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<sst xmlns="http://schemas.openxmlformats.org/spreadsheetml/2006/main" count="60" uniqueCount="28">
  <si>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CNPJ:</t>
  </si>
  <si>
    <t>FUNDO MUNICIPAL DE ASSISTENCIA SOCIAL</t>
  </si>
  <si>
    <t>Planilha para Proposta do Pregão Nº 068/2022</t>
  </si>
  <si>
    <t>Processo Número: 2022049952</t>
  </si>
  <si>
    <t>Data da Sessão: 26/12/2022,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</si>
  <si>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</si>
  <si>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</si>
  <si>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</si>
  <si>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</si>
  <si>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</si>
  <si>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</si>
  <si>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</si>
  <si>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</si>
  <si>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</si>
  <si>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Lata 800 g</t>
  </si>
  <si>
    <t>Produto de Referência: Nutrison Soya Multifiber ou similar</t>
  </si>
  <si>
    <t xml:space="preserve"> </t>
  </si>
  <si>
    <t>Não</t>
  </si>
  <si>
    <t>Produto de Referência: Aptamil 1 ou similar</t>
  </si>
  <si>
    <t>Produto de Referência: Nutrison Soya ou similar</t>
  </si>
  <si>
    <t>Lata 400 g</t>
  </si>
  <si>
    <t>Produto de Referência: Pregomin Pepti ou similar</t>
  </si>
  <si>
    <t>Produto de Referência: Neocate LCP ou similar</t>
  </si>
  <si>
    <t>Produto de Referência: Peptamen junior ou similar</t>
  </si>
  <si>
    <t>Produto de Referência: Aptamil pepti ou similar</t>
  </si>
  <si>
    <t>Produto de Referência: Aptamil 2 ou similar</t>
  </si>
  <si>
    <t>Produto de Referência: Fortini ou similar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</si>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</sst>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4</v>
      </c>
      <c r="C1" s="4">
        <v>682022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7000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1000</v>
      </c>
      <c r="D14" s="9" t="s">
        <v>18</v>
      </c>
      <c r="E14" s="9" t="s">
        <v>18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7000</v>
      </c>
      <c r="D15" s="9" t="s">
        <v>19</v>
      </c>
      <c r="E15" s="9" t="s">
        <v>19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20</v>
      </c>
      <c r="C16" s="8">
        <v>1500</v>
      </c>
      <c r="D16" s="9" t="s">
        <v>21</v>
      </c>
      <c r="E16" s="9" t="s">
        <v>21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20</v>
      </c>
      <c r="C17" s="8">
        <v>2000</v>
      </c>
      <c r="D17" s="9" t="s">
        <v>22</v>
      </c>
      <c r="E17" s="9" t="s">
        <v>22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20</v>
      </c>
      <c r="C18" s="8">
        <v>500</v>
      </c>
      <c r="D18" s="9" t="s">
        <v>23</v>
      </c>
      <c r="E18" s="9" t="s">
        <v>23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20</v>
      </c>
      <c r="C19" s="8">
        <v>200</v>
      </c>
      <c r="D19" s="9" t="s">
        <v>24</v>
      </c>
      <c r="E19" s="9" t="s">
        <v>24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20</v>
      </c>
      <c r="C20" s="8">
        <v>1800</v>
      </c>
      <c r="D20" s="9" t="s">
        <v>25</v>
      </c>
      <c r="E20" s="9" t="s">
        <v>25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20</v>
      </c>
      <c r="C21" s="8">
        <v>3500</v>
      </c>
      <c r="D21" s="9" t="s">
        <v>26</v>
      </c>
      <c r="E21" s="9" t="s">
        <v>26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8" ht="15">
      <c r="A22" s="15" t="s">
        <v>27</v>
      </c>
      <c r="B22" s="14"/>
      <c r="C22" s="14"/>
      <c r="D22" s="14"/>
      <c r="E22" s="14"/>
      <c r="F22" s="14"/>
      <c r="G22" s="14"/>
      <c r="H22" s="12">
        <f>SUM(H13:H21)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2:G22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2022-12-12T13:34:11Z</dcterms:created>
  <dcterms:modified xsi:type="dcterms:W3CDTF">2022-12-12T13:34:14Z</dcterms:modified>
  <cp:category/>
  <cp:version/>
  <cp:contentType/>
  <cp:contentStatus/>
</cp:coreProperties>
</file>