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5"/>
  </bookViews>
  <sheets>
    <sheet name="Lote1" sheetId="1" r:id="rId1"/>
    <sheet name="Lote2" sheetId="2" r:id="rId2"/>
    <sheet name="Lote3" sheetId="3" r:id="rId3"/>
    <sheet name="Lote4" sheetId="4" r:id="rId4"/>
    <sheet name="Lote5" sheetId="5" r:id="rId5"/>
    <sheet name="Lote6" sheetId="6" r:id="rId6"/>
  </sheets>
  <definedNames/>
  <calcPr fullCalcOnLoad="1"/>
</workbook>
</file>

<file path=xl/sharedStrings.xml><?xml version="1.0" encoding="utf-8"?>
<sst xmlns="http://schemas.openxmlformats.org/spreadsheetml/2006/main" count="139" uniqueCount="35">
  <si>
    <t>CNPJ:</t>
  </si>
  <si>
    <t>FUNDO MUNICIPAL DE EDUCAÇÃO</t>
  </si>
  <si>
    <t>Planilha para Proposta do Pregão Nº 063/2022 Lote Nº 1</t>
  </si>
  <si>
    <t>Processo Número: 2022044751</t>
  </si>
  <si>
    <t>Data da Sessão: 30/11/2022,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</si>
  <si>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</si>
  <si>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</si>
  <si>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</si>
  <si>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</si>
  <si>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</si>
  <si>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</si>
  <si>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</si>
  <si>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</si>
  <si>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</si>
  <si>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</si>
  <si>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Serviços de manutenção preventiva e corretiva de veículos pesados da marca IVECO.</t>
  </si>
  <si>
    <t xml:space="preserve"> </t>
  </si>
  <si>
    <t>Não</t>
  </si>
  <si>
    <t>Peças</t>
  </si>
  <si>
    <t>Fornecimento de peças mecânicas, elétricas, componentes e acessórios com as mesmas especificações técnica e padrões de qualidade das peças genuínas/originais (ABNT NBR 15296), para veículos pesados da marca IVECO.</t>
  </si>
  <si>
    <t>Planilha para Proposta do Pregão Nº 063/2022 Lote Nº 2</t>
  </si>
  <si>
    <t>Serviços de manutenção preventiva e corretiva de veículos pesados da marca MERCEDES BENS.</t>
  </si>
  <si>
    <t>Fornecimento de peças mecânicas, elétricas, componentes e acessórios com as mesmas especificações técnica e padrões de qualidade das peças genuínas/originais (ABNT NBR 15296), para veículos pesados da marca MERCEDES BENS.</t>
  </si>
  <si>
    <t>Planilha para Proposta do Pregão Nº 063/2022 Lote Nº 3</t>
  </si>
  <si>
    <t>Serviços de manutenção preventiva e corretiva de veículos pesados da marca VOLKSWAGEN.</t>
  </si>
  <si>
    <t>Fornecimento de peças mecânicas, elétricas, componentes e acessórios com as mesmas especificações técnica e padrões de qualidade das peças genuínas/originais (ABNT NBR 15296), para veículos pesados da marca VOLKSWAGEN.</t>
  </si>
  <si>
    <t>Planilha para Proposta do Pregão Nº 063/2022 Lote Nº 4</t>
  </si>
  <si>
    <t>Serviços de manutenção preventiva e corretiva de veículos pesados da marca MARCOPOLO/VOLARE.</t>
  </si>
  <si>
    <t>Fornecimento de peças mecânicas, elétricas, componentes e acessórios com as mesmas especificações técnica e padrões de qualidade das peças genuínas/originais (ABNT NBR 15296), para veículos pesados da marca MARCOPOLO/VOLARE.</t>
  </si>
  <si>
    <t>Planilha para Proposta do Pregão Nº 063/2022 Lote Nº 5</t>
  </si>
  <si>
    <t>Serviços de manutenção preventiva e corretiva de veículos leves da marca FIAT.</t>
  </si>
  <si>
    <t>Fornecimento de peças mecânicas, elétricas, componentes e acessórios com as mesmas especificações técnica e padrões de qualidade das peças genuínas/originais (ABNT NBR 15296), para veículos leves da marca FIAT.</t>
  </si>
  <si>
    <t>Planilha para Proposta do Pregão Nº 063/2022 Lote Nº 6</t>
  </si>
  <si>
    <t>Serviços de manutenção preventiva e corretiva de veículos leves da marca VOLKSWAGEN.</t>
  </si>
  <si>
    <t>Fornecimento de peças mecânicas, elétricas, componentes e acessórios com as mesmas especificações técnica e padrões de qualidade das peças genuínas/originais (ABNT NBR 15296), para veículos leves da marca VOLKSWAGEN.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</si>
</sst>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%\ #,##0.00##_);\(%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632022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0">
      <c r="A14" s="8">
        <v>2</v>
      </c>
      <c r="B14" s="9" t="s">
        <v>18</v>
      </c>
      <c r="C14" s="8">
        <v>1</v>
      </c>
      <c r="D14" s="9" t="s">
        <v>19</v>
      </c>
      <c r="E14" s="9" t="s">
        <v>19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5">
    <mergeCell ref="B10:E10"/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632022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20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21</v>
      </c>
      <c r="E13" s="9" t="s">
        <v>21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0">
      <c r="A14" s="8">
        <v>2</v>
      </c>
      <c r="B14" s="9" t="s">
        <v>18</v>
      </c>
      <c r="C14" s="8">
        <v>1</v>
      </c>
      <c r="D14" s="9" t="s">
        <v>22</v>
      </c>
      <c r="E14" s="9" t="s">
        <v>22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632022</v>
      </c>
      <c r="D1" s="4">
        <v>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23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24</v>
      </c>
      <c r="E13" s="9" t="s">
        <v>24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0">
      <c r="A14" s="8">
        <v>2</v>
      </c>
      <c r="B14" s="9" t="s">
        <v>18</v>
      </c>
      <c r="C14" s="8">
        <v>1</v>
      </c>
      <c r="D14" s="9" t="s">
        <v>25</v>
      </c>
      <c r="E14" s="9" t="s">
        <v>25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632022</v>
      </c>
      <c r="D1" s="4">
        <v>4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26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27</v>
      </c>
      <c r="E13" s="9" t="s">
        <v>27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0">
      <c r="A14" s="8">
        <v>2</v>
      </c>
      <c r="B14" s="9" t="s">
        <v>18</v>
      </c>
      <c r="C14" s="8">
        <v>1</v>
      </c>
      <c r="D14" s="9" t="s">
        <v>28</v>
      </c>
      <c r="E14" s="9" t="s">
        <v>28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632022</v>
      </c>
      <c r="D1" s="4">
        <v>5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29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30</v>
      </c>
      <c r="E13" s="9" t="s">
        <v>30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0">
      <c r="A14" s="8">
        <v>2</v>
      </c>
      <c r="B14" s="9" t="s">
        <v>18</v>
      </c>
      <c r="C14" s="8">
        <v>1</v>
      </c>
      <c r="D14" s="9" t="s">
        <v>31</v>
      </c>
      <c r="E14" s="9" t="s">
        <v>31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632022</v>
      </c>
      <c r="D1" s="4">
        <v>6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33</v>
      </c>
      <c r="E13" s="9" t="s">
        <v>33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0">
      <c r="A14" s="8">
        <v>2</v>
      </c>
      <c r="B14" s="9" t="s">
        <v>18</v>
      </c>
      <c r="C14" s="8">
        <v>1</v>
      </c>
      <c r="D14" s="9" t="s">
        <v>34</v>
      </c>
      <c r="E14" s="9" t="s">
        <v>34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4">
    <mergeCell ref="A3:H3"/>
    <mergeCell ref="A4:H4"/>
    <mergeCell ref="A5:H5"/>
    <mergeCell ref="A6:H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2022-11-22T16:57:46Z</dcterms:created>
  <dcterms:modified xsi:type="dcterms:W3CDTF">2022-11-22T16:58:04Z</dcterms:modified>
  <cp:category/>
  <cp:version/>
  <cp:contentType/>
  <cp:contentStatus/>
</cp:coreProperties>
</file>