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1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<sst xmlns="http://schemas.openxmlformats.org/spreadsheetml/2006/main" count="35" uniqueCount="22">
  <si>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CNPJ:</t>
  </si>
  <si>
    <t>FUNDO MUNICIPAL DE SAUDE</t>
  </si>
  <si>
    <t>Planilha para Proposta do Pregão Nº 052/2022</t>
  </si>
  <si>
    <t>Processo Número: 2022035688</t>
  </si>
  <si>
    <t>Data da Sessão: 21/09/2022,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</si>
  <si>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</si>
  <si>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</si>
  <si>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</si>
  <si>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</si>
  <si>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</si>
  <si>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</si>
  <si>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</si>
  <si>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</si>
  <si>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</si>
  <si>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 xml:space="preserve"> Unid.</t>
  </si>
  <si>
    <t>Seringa para insulina com capacidade de 50 UI, com agulha acoplada com 8 mm de comprimento e 0,30 mm de calibre (30G)</t>
  </si>
  <si>
    <t xml:space="preserve"> </t>
  </si>
  <si>
    <t>Não</t>
  </si>
  <si>
    <t xml:space="preserve">Seringa para insulina com capacidade para 1 ml, com agulha acoplada com 8 mm de comprimento e 0,30 mm de calibre (30G) </t>
  </si>
  <si>
    <t xml:space="preserve">Lanceta descartável esterilizada de utilização única e acoplada a dispositivo com retração automática </t>
  </si>
  <si>
    <t xml:space="preserve">Tiras reagentes para determinação quantitativa de glicose no sangue.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</si>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</sst>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2</v>
      </c>
      <c r="C1" s="4">
        <v>522022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220000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14</v>
      </c>
      <c r="C14" s="8">
        <v>180000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75">
      <c r="A15" s="8">
        <v>3</v>
      </c>
      <c r="B15" s="9" t="s">
        <v>14</v>
      </c>
      <c r="C15" s="8">
        <v>700000</v>
      </c>
      <c r="D15" s="9" t="s">
        <v>19</v>
      </c>
      <c r="E15" s="9" t="s">
        <v>19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45">
      <c r="A16" s="8">
        <v>4</v>
      </c>
      <c r="B16" s="9" t="s">
        <v>14</v>
      </c>
      <c r="C16" s="8">
        <v>700000</v>
      </c>
      <c r="D16" s="9" t="s">
        <v>20</v>
      </c>
      <c r="E16" s="9" t="s">
        <v>20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8" ht="15">
      <c r="A17" s="15" t="s">
        <v>21</v>
      </c>
      <c r="B17" s="14"/>
      <c r="C17" s="14"/>
      <c r="D17" s="14"/>
      <c r="E17" s="14"/>
      <c r="F17" s="14"/>
      <c r="G17" s="14"/>
      <c r="H17" s="12">
        <f>SUM(H13:H16)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7:G17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Licitação-05</dc:creator>
  <cp:keywords/>
  <dc:description/>
  <cp:lastModifiedBy>Licitação-05</cp:lastModifiedBy>
  <dcterms:created xsi:type="dcterms:W3CDTF">2021-09-09T05:03:28Z</dcterms:created>
  <dcterms:modified xsi:type="dcterms:W3CDTF">2021-09-09T05:03:32Z</dcterms:modified>
  <cp:category/>
  <cp:version/>
  <cp:contentType/>
  <cp:contentStatus/>
</cp:coreProperties>
</file>