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6" windowHeight="6228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<sst xmlns="http://schemas.openxmlformats.org/spreadsheetml/2006/main" count="35" uniqueCount="22">
  <si>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CNPJ:</t>
  </si>
  <si>
    <t>FUNDO MUNICIPAL DE ASSISTENCIA SOCIAL</t>
  </si>
  <si>
    <t>Planilha para Proposta do Pregão Nº 033/2022</t>
  </si>
  <si>
    <t>Processo Número: 2022007895</t>
  </si>
  <si>
    <t>Data da Sessão: 28/07/2008,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</si>
  <si>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</si>
  <si>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</si>
  <si>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</si>
  <si>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</si>
  <si>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</si>
  <si>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</si>
  <si>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</si>
  <si>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</si>
  <si>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</si>
  <si>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Par</t>
  </si>
  <si>
    <t>ARMAÇÃO + LENTE - Armação - Armação para óculos de metal, acetato, TR 90, combinado ( metal e acetato) adulto e infantil; Lente Bifocal - Par de lente para óculos, bifocal orgânica incolor; Dioptria de pl a + 6,0, ou cil até -6,0;</t>
  </si>
  <si>
    <t xml:space="preserve"> </t>
  </si>
  <si>
    <t>Não</t>
  </si>
  <si>
    <t>ARMAÇÃO + LENTE - Armação - Armação para óculos de metal, acetato, TR 90, combinado ( metal e acetato) adulto e infantil; Lente Orgânica - Par de lente para óculos, orgânica incolor; Dioptria de pl a -6,0 ou +0,25 à +4; Cil até 4,0;</t>
  </si>
  <si>
    <t>ARMAÇÃO + LENTE - Armação - Armação para óculos de metal, acetato, TR 90, combinado ( metal e acetato) adulto e infantil; Lente Multifocal - Par de lente multifocal, em material orgânico incolor; Dioptria de pl a -6,0 ou +0,25 à +6, e adição até 3,50;</t>
  </si>
  <si>
    <t>ARMAÇÃO + LENTE - Armação - Armação para óculos de metal, acetato, TR 90, combinado ( metal e acetato) adulto e infantil; Lente Alto Índice - Par de lente para óculos, visão simples, dioptria variando entre - 6,0 a -14,0 ou +6 a +14;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</si>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</sst>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133350</xdr:rowOff>
    </xdr:from>
    <xdr:to>
      <xdr:col>2</xdr:col>
      <xdr:colOff>561975</xdr:colOff>
      <xdr:row>5</xdr:row>
      <xdr:rowOff>66675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1466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4</v>
      </c>
      <c r="C1" s="4">
        <v>332022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4.25">
      <c r="A10" s="1" t="s">
        <v>0</v>
      </c>
      <c r="B10" s="3"/>
      <c r="C10" s="2"/>
      <c r="D10" s="2"/>
      <c r="E10" s="2"/>
    </row>
    <row r="11" ht="15" thickBot="1"/>
    <row r="12" spans="1:9" ht="1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00.5">
      <c r="A13" s="8">
        <v>1</v>
      </c>
      <c r="B13" s="9" t="s">
        <v>14</v>
      </c>
      <c r="C13" s="8">
        <v>750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00.5">
      <c r="A14" s="8">
        <v>2</v>
      </c>
      <c r="B14" s="9" t="s">
        <v>14</v>
      </c>
      <c r="C14" s="8">
        <v>320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14.75">
      <c r="A15" s="8">
        <v>3</v>
      </c>
      <c r="B15" s="9" t="s">
        <v>14</v>
      </c>
      <c r="C15" s="8">
        <v>750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14.75">
      <c r="A16" s="8">
        <v>4</v>
      </c>
      <c r="B16" s="9" t="s">
        <v>14</v>
      </c>
      <c r="C16" s="8">
        <v>180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8" ht="14.25">
      <c r="A17" s="15" t="s">
        <v>21</v>
      </c>
      <c r="B17" s="14"/>
      <c r="C17" s="14"/>
      <c r="D17" s="14"/>
      <c r="E17" s="14"/>
      <c r="F17" s="14"/>
      <c r="G17" s="14"/>
      <c r="H17" s="12">
        <f>SUM(H13:H16)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7:G17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Caroline</cp:lastModifiedBy>
  <dcterms:created xsi:type="dcterms:W3CDTF">2022-07-18T12:37:05Z</dcterms:created>
  <dcterms:modified xsi:type="dcterms:W3CDTF">2022-07-18T12:37:09Z</dcterms:modified>
  <cp:category/>
  <cp:version/>
  <cp:contentType/>
  <cp:contentStatus/>
</cp:coreProperties>
</file>