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6" windowHeight="6228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<sst xmlns="http://schemas.openxmlformats.org/spreadsheetml/2006/main" count="70" uniqueCount="29">
  <si>
    <t>CNPJ:</t>
  </si>
  <si>
    <t>FUNDO MUNICIPAL DE SAUDE</t>
  </si>
  <si>
    <t>Planilha para Proposta do Pregão Nº 039/2022</t>
  </si>
  <si>
    <t>Processo Número: 2022023011</t>
  </si>
  <si>
    <t>Data da Sessão: 05/07/2022,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</si>
  <si>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</si>
  <si>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</si>
  <si>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</si>
  <si>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</si>
  <si>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</si>
  <si>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</si>
  <si>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</si>
  <si>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</si>
  <si>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</si>
  <si>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Caixa</t>
  </si>
  <si>
    <t xml:space="preserve">Filme para raio x, base verde 18X24, caixa com 100 películas </t>
  </si>
  <si>
    <t xml:space="preserve"> </t>
  </si>
  <si>
    <t>Não</t>
  </si>
  <si>
    <t xml:space="preserve">Filme para raio x, base verde 24X30, caixa com 100 películas </t>
  </si>
  <si>
    <t xml:space="preserve">Filme para raio x, base verde 30X40, caixa com 100 películas </t>
  </si>
  <si>
    <t xml:space="preserve">Filme para raio x, base verde 35X35, caixa com 100 películas </t>
  </si>
  <si>
    <t xml:space="preserve">Filme para raio x, base verde 35X43, caixa com 100 películas </t>
  </si>
  <si>
    <t xml:space="preserve">Revelador para Raio X concentrado para processadora automática, galão para 38 litros </t>
  </si>
  <si>
    <t>Fixador para RX, com embalagem para preparo de 38 litros, sendo dividido em 2 galões cada</t>
  </si>
  <si>
    <t>Papel termo sensível para impressora de vídeo Sony UPP - 110 HÁ</t>
  </si>
  <si>
    <t>Filme para raio-x, DRYVIEW DVE laser imaging film 25x30 cm com 125 películas- marca carestream</t>
  </si>
  <si>
    <t>Filme para raio-x DRYVIEW DVE laser imaging film 35x43 cm com 125 películas- marca carestream</t>
  </si>
  <si>
    <t>Filme para mamografia, DRYVIEW DVM laser imaging film 25x30 cm com 125 películas- marca carestream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</si>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</sst>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2</xdr:col>
      <xdr:colOff>561975</xdr:colOff>
      <xdr:row>5</xdr:row>
      <xdr:rowOff>66675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466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392022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4.25">
      <c r="A10" s="1" t="s">
        <v>0</v>
      </c>
      <c r="B10" s="3"/>
      <c r="C10" s="2"/>
      <c r="D10" s="2"/>
      <c r="E10" s="2"/>
    </row>
    <row r="11" ht="15" thickBot="1"/>
    <row r="12" spans="1:9" ht="1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28.5">
      <c r="A13" s="8">
        <v>1</v>
      </c>
      <c r="B13" s="9" t="s">
        <v>14</v>
      </c>
      <c r="C13" s="8">
        <v>80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28.5">
      <c r="A14" s="8">
        <v>2</v>
      </c>
      <c r="B14" s="9" t="s">
        <v>14</v>
      </c>
      <c r="C14" s="8">
        <v>150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28.5">
      <c r="A15" s="8">
        <v>3</v>
      </c>
      <c r="B15" s="9" t="s">
        <v>14</v>
      </c>
      <c r="C15" s="8">
        <v>140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28.5">
      <c r="A16" s="8">
        <v>4</v>
      </c>
      <c r="B16" s="9" t="s">
        <v>14</v>
      </c>
      <c r="C16" s="8">
        <v>120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28.5">
      <c r="A17" s="8">
        <v>5</v>
      </c>
      <c r="B17" s="9" t="s">
        <v>14</v>
      </c>
      <c r="C17" s="8">
        <v>250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42.75">
      <c r="A18" s="8">
        <v>6</v>
      </c>
      <c r="B18" s="9" t="s">
        <v>14</v>
      </c>
      <c r="C18" s="8">
        <v>110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42.75">
      <c r="A19" s="8">
        <v>7</v>
      </c>
      <c r="B19" s="9" t="s">
        <v>14</v>
      </c>
      <c r="C19" s="8">
        <v>110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42.75">
      <c r="A20" s="8">
        <v>8</v>
      </c>
      <c r="B20" s="9" t="s">
        <v>14</v>
      </c>
      <c r="C20" s="8">
        <v>300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42.75">
      <c r="A21" s="8">
        <v>9</v>
      </c>
      <c r="B21" s="9" t="s">
        <v>14</v>
      </c>
      <c r="C21" s="8">
        <v>40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42.75">
      <c r="A22" s="8">
        <v>10</v>
      </c>
      <c r="B22" s="9" t="s">
        <v>14</v>
      </c>
      <c r="C22" s="8">
        <v>80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57">
      <c r="A23" s="8">
        <v>11</v>
      </c>
      <c r="B23" s="9" t="s">
        <v>14</v>
      </c>
      <c r="C23" s="8">
        <v>50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8" ht="14.25">
      <c r="A24" s="15" t="s">
        <v>28</v>
      </c>
      <c r="B24" s="14"/>
      <c r="C24" s="14"/>
      <c r="D24" s="14"/>
      <c r="E24" s="14"/>
      <c r="F24" s="14"/>
      <c r="G24" s="14"/>
      <c r="H24" s="12">
        <f>SUM(H13:H23)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4:G2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</cp:lastModifiedBy>
  <dcterms:created xsi:type="dcterms:W3CDTF">2022-06-23T13:30:09Z</dcterms:created>
  <dcterms:modified xsi:type="dcterms:W3CDTF">2022-06-23T13:30:15Z</dcterms:modified>
  <cp:category/>
  <cp:version/>
  <cp:contentType/>
  <cp:contentStatus/>
</cp:coreProperties>
</file>