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6" windowHeight="6228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<sst xmlns="http://schemas.openxmlformats.org/spreadsheetml/2006/main" count="80" uniqueCount="31">
  <si>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CNPJ:</t>
  </si>
  <si>
    <t>PREFEITURA MUNICIPAL DE LUZIÂNIA</t>
  </si>
  <si>
    <t>Planilha para Proposta do Pregão Nº 036/2022</t>
  </si>
  <si>
    <t>Processo Número: 2022010844</t>
  </si>
  <si>
    <t>Data da Sessão: 20/06/2022, AS 14:00h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</si>
  <si>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</si>
  <si>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</si>
  <si>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</si>
  <si>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</si>
  <si>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</si>
  <si>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</si>
  <si>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</si>
  <si>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</si>
  <si>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</si>
  <si>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peça</t>
  </si>
  <si>
    <t>PLACA METALICA 2,00X1,20 REFLETIVA AMARELA (ATENÇÃO)DIMENSÕES: 2,00X1,20</t>
  </si>
  <si>
    <t xml:space="preserve"> </t>
  </si>
  <si>
    <t>Não</t>
  </si>
  <si>
    <t>PLACA METALICA 1,20X1,00 REFLETIVA VERDE (ATENÇÃO)DIMENSÕES: 1,20X1,00</t>
  </si>
  <si>
    <t xml:space="preserve">PLACA METALICA 1,20X 0,60 REFLETIVA VERDE (EDUCATIVAS)
DIMENSÕES: 1,20X0,60
</t>
  </si>
  <si>
    <t>PLACA METALICA 0,60X0,60 REFLETIVA AMARELA (QUEBRA MOLA COM SETA PARA DIREITA / SETA ESQUERDA)</t>
  </si>
  <si>
    <t>PLACA METALICA 0,60X0,60 REFLETIVA AMARELA (QUEBRA MOLA 50M /100M)DIMENSÕES: 0,60x0,60</t>
  </si>
  <si>
    <t>PLACA METALICA 0,80X0,60 REFLETIVA AMARELA (FAIXA DE PEDESTRE, DIREITA / ESQUERDA E À 50M)DIMENSÕES: 0,80x0,60</t>
  </si>
  <si>
    <t>PLACA METALICA 0,60X0,60 REFLETIVA VERMELHA (PARE)DIMENSÕES: 0,60x0,60</t>
  </si>
  <si>
    <t>PLACA CIRCULAR METALICA 0,60X0,60 REFLETIVA VERMELHA (PERMITIDO PARAR MAS NÃO ESTACIONAR)DIMENSÕES: 0,60x0,60</t>
  </si>
  <si>
    <t>PLACA CIRCULAR METALICA 0,60X0,60 VERMELHA (PROIBIDO PARAR E ESTACIONAR)DIMENSÕES: 0,60x0,60</t>
  </si>
  <si>
    <t>PLACA CIRCULAR METALICA 0,60X0,60 (VELOCIDADE MAXIMA VIA 60/KMh e 40 KM/h)DIMENSÕES: 0,60x0,60</t>
  </si>
  <si>
    <t>PLACA CONE LARANJA SINALIZAÇÃO FLEXIVEL 75CM NBR 15071 (CONE SINALIZAÇÃO)DIMENSÕES: ALTURA 75cm, BASE 40X40</t>
  </si>
  <si>
    <t>Suporte para placa em tubo 50x50#16 com 3,00 metros (suporte c 3,00MT)DIMENSÕES: 3,00X0,05</t>
  </si>
  <si>
    <t xml:space="preserve">PAINEL FRONT 12,00X1,20 (FACHADA DITTUR LZA)
DIMENSÕES: Suporte 3,00x0,05
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</si>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</sst>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561975</xdr:colOff>
      <xdr:row>5</xdr:row>
      <xdr:rowOff>66675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362022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4.25">
      <c r="A10" s="1" t="s">
        <v>0</v>
      </c>
      <c r="B10" s="3"/>
      <c r="C10" s="2"/>
      <c r="D10" s="2"/>
      <c r="E10" s="2"/>
    </row>
    <row r="11" ht="15" thickBot="1"/>
    <row r="12" spans="1:9" ht="1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2.75">
      <c r="A13" s="9">
        <v>1</v>
      </c>
      <c r="B13" s="8" t="s">
        <v>14</v>
      </c>
      <c r="C13" s="9">
        <v>5</v>
      </c>
      <c r="D13" s="8" t="s">
        <v>15</v>
      </c>
      <c r="E13" s="8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2.75">
      <c r="A14" s="9">
        <v>2</v>
      </c>
      <c r="B14" s="8" t="s">
        <v>14</v>
      </c>
      <c r="C14" s="9">
        <v>5</v>
      </c>
      <c r="D14" s="8" t="s">
        <v>18</v>
      </c>
      <c r="E14" s="8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57">
      <c r="A15" s="9">
        <v>3</v>
      </c>
      <c r="B15" s="8" t="s">
        <v>14</v>
      </c>
      <c r="C15" s="9">
        <v>6</v>
      </c>
      <c r="D15" s="8" t="s">
        <v>19</v>
      </c>
      <c r="E15" s="8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57">
      <c r="A16" s="9">
        <v>4</v>
      </c>
      <c r="B16" s="8" t="s">
        <v>14</v>
      </c>
      <c r="C16" s="9">
        <v>10</v>
      </c>
      <c r="D16" s="8" t="s">
        <v>20</v>
      </c>
      <c r="E16" s="8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57">
      <c r="A17" s="9">
        <v>5</v>
      </c>
      <c r="B17" s="8" t="s">
        <v>14</v>
      </c>
      <c r="C17" s="9">
        <v>10</v>
      </c>
      <c r="D17" s="8" t="s">
        <v>21</v>
      </c>
      <c r="E17" s="8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57">
      <c r="A18" s="9">
        <v>6</v>
      </c>
      <c r="B18" s="8" t="s">
        <v>14</v>
      </c>
      <c r="C18" s="9">
        <v>15</v>
      </c>
      <c r="D18" s="8" t="s">
        <v>22</v>
      </c>
      <c r="E18" s="8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2.75">
      <c r="A19" s="9">
        <v>7</v>
      </c>
      <c r="B19" s="8" t="s">
        <v>14</v>
      </c>
      <c r="C19" s="9">
        <v>30</v>
      </c>
      <c r="D19" s="8" t="s">
        <v>23</v>
      </c>
      <c r="E19" s="8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72">
      <c r="A20" s="9">
        <v>8</v>
      </c>
      <c r="B20" s="8" t="s">
        <v>14</v>
      </c>
      <c r="C20" s="9">
        <v>15</v>
      </c>
      <c r="D20" s="8" t="s">
        <v>24</v>
      </c>
      <c r="E20" s="8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57">
      <c r="A21" s="9">
        <v>9</v>
      </c>
      <c r="B21" s="8" t="s">
        <v>14</v>
      </c>
      <c r="C21" s="9">
        <v>15</v>
      </c>
      <c r="D21" s="8" t="s">
        <v>25</v>
      </c>
      <c r="E21" s="8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57">
      <c r="A22" s="9">
        <v>10</v>
      </c>
      <c r="B22" s="8" t="s">
        <v>14</v>
      </c>
      <c r="C22" s="9">
        <v>50</v>
      </c>
      <c r="D22" s="8" t="s">
        <v>26</v>
      </c>
      <c r="E22" s="8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72">
      <c r="A23" s="9">
        <v>11</v>
      </c>
      <c r="B23" s="8" t="s">
        <v>14</v>
      </c>
      <c r="C23" s="9">
        <v>40</v>
      </c>
      <c r="D23" s="8" t="s">
        <v>27</v>
      </c>
      <c r="E23" s="8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42.75">
      <c r="A24" s="9">
        <v>12</v>
      </c>
      <c r="B24" s="8" t="s">
        <v>14</v>
      </c>
      <c r="C24" s="9">
        <v>30</v>
      </c>
      <c r="D24" s="8" t="s">
        <v>28</v>
      </c>
      <c r="E24" s="8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57">
      <c r="A25" s="9">
        <v>13</v>
      </c>
      <c r="B25" s="8" t="s">
        <v>14</v>
      </c>
      <c r="C25" s="9">
        <v>1</v>
      </c>
      <c r="D25" s="8" t="s">
        <v>29</v>
      </c>
      <c r="E25" s="8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8" ht="14.25">
      <c r="A26" s="15" t="s">
        <v>30</v>
      </c>
      <c r="B26" s="14"/>
      <c r="C26" s="14"/>
      <c r="D26" s="14"/>
      <c r="E26" s="14"/>
      <c r="F26" s="14"/>
      <c r="G26" s="14"/>
      <c r="H26" s="12">
        <f>SUM(H13:H25)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6:G2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2022-06-06T20:31:13Z</dcterms:created>
  <dcterms:modified xsi:type="dcterms:W3CDTF">2022-06-06T20:31:18Z</dcterms:modified>
  <cp:category/>
  <cp:version/>
  <cp:contentType/>
  <cp:contentStatus/>
</cp:coreProperties>
</file>