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<sst xmlns="http://schemas.openxmlformats.org/spreadsheetml/2006/main" count="120" uniqueCount="39">
  <si>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CNPJ:</t>
  </si>
  <si>
    <t>FUNDO MUNICIPAL DE SAUDE</t>
  </si>
  <si>
    <t>Planilha para Proposta do Pregão Nº 002/2022</t>
  </si>
  <si>
    <t>Processo Número: 2021051099</t>
  </si>
  <si>
    <t>Data da Sessão: 19/01/2022,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</si>
  <si>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</si>
  <si>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</si>
  <si>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</si>
  <si>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</si>
  <si>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</si>
  <si>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</si>
  <si>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</si>
  <si>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</si>
  <si>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</si>
  <si>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</si>
  <si>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Válvula Y tomada dupla medicinal regulador para oxigênio</t>
  </si>
  <si>
    <t xml:space="preserve"> </t>
  </si>
  <si>
    <t>Não</t>
  </si>
  <si>
    <t>Fluxômetro de oxigênio femea</t>
  </si>
  <si>
    <t>Válvula reguladora com fluxômetro para cilindro de oxigênio</t>
  </si>
  <si>
    <t>Kit laringoscópio</t>
  </si>
  <si>
    <t>Aparelho de pressão arterial c/ estetoscópio</t>
  </si>
  <si>
    <t>Suporte para soro</t>
  </si>
  <si>
    <t>Umidificador de oxigênio</t>
  </si>
  <si>
    <t>Espaçador aerossol</t>
  </si>
  <si>
    <t>Circuito para ventilador pulmonar PR4-G LEISTUNG</t>
  </si>
  <si>
    <t>Válvula reguladora para rede de oxigênio</t>
  </si>
  <si>
    <t>Válvula reguladora para rede de ar comprimido</t>
  </si>
  <si>
    <t>Fluxomêtro de ar comprimido</t>
  </si>
  <si>
    <t>Válvula exaltaria ventilador (LEISTUNG LUF 3) com sensor de fluxo</t>
  </si>
  <si>
    <t>Oxímetro de pulso portátil</t>
  </si>
  <si>
    <t>Papel para eletrocardiograma dixtal pct/ 1.000 folhas</t>
  </si>
  <si>
    <t>MANOMETRO P CILINDRO DE OXIGENIO</t>
  </si>
  <si>
    <t>MANGUEIRA EXTENSORA C/ 3 METROS PARA CILINDRO DE OXIGENIO</t>
  </si>
  <si>
    <t>Termômetro sem contato infravermelho</t>
  </si>
  <si>
    <t xml:space="preserve">Aspirador cirúrgico aspiramax </t>
  </si>
  <si>
    <t>Porca recartilhada para posto de consumo</t>
  </si>
  <si>
    <t>KIT DE PEÇAS MANOMETRO VERT. 0-10Kgf/cm 2R ¼ NPT Reg. Po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</si>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</sst>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22022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220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90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15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45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38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120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200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8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12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10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50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14</v>
      </c>
      <c r="C25" s="8">
        <v>2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24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10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25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45">
      <c r="A29" s="8">
        <v>17</v>
      </c>
      <c r="B29" s="9" t="s">
        <v>14</v>
      </c>
      <c r="C29" s="8">
        <v>2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25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8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14</v>
      </c>
      <c r="C32" s="8">
        <v>8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14</v>
      </c>
      <c r="C33" s="8">
        <v>1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8" ht="15">
      <c r="A34" s="15" t="s">
        <v>38</v>
      </c>
      <c r="B34" s="14"/>
      <c r="C34" s="14"/>
      <c r="D34" s="14"/>
      <c r="E34" s="14"/>
      <c r="F34" s="14"/>
      <c r="G34" s="14"/>
      <c r="H34" s="12">
        <f>SUM(H13:H33)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4:G3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2022-01-07T22:46:54Z</dcterms:created>
  <dcterms:modified xsi:type="dcterms:W3CDTF">2022-01-07T22:46:57Z</dcterms:modified>
  <cp:category/>
  <cp:version/>
  <cp:contentType/>
  <cp:contentStatus/>
</cp:coreProperties>
</file>