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<sst xmlns="http://schemas.openxmlformats.org/spreadsheetml/2006/main" count="55" uniqueCount="27">
  <si>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CNPJ:</t>
  </si>
  <si>
    <t>FUNDO MUNICIPAL DE EDUCAÇÃO</t>
  </si>
  <si>
    <t>Planilha para Proposta do Pregão Nº 060/2021</t>
  </si>
  <si>
    <t>Processo Número: 2021021470</t>
  </si>
  <si>
    <t>Data da Sessão: 28/09/2021,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</si>
  <si>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</si>
  <si>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</si>
  <si>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</si>
  <si>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</si>
  <si>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</si>
  <si>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</si>
  <si>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</si>
  <si>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</si>
  <si>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</si>
  <si>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</si>
  <si>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>Fabricação e instalação de porta de ferro de abrir, com medidas 0,80 x 2,10 na chapa 18, completa com fechadura principal, duas fechaduras tetras auxiliares, pintada com fundo anticorrosivo na cor verde</t>
  </si>
  <si>
    <t xml:space="preserve"> </t>
  </si>
  <si>
    <t>Sim</t>
  </si>
  <si>
    <t>Recuperação de porta, troca de fechadura, alinhamento de porta e recuperação de solda em locais danificados</t>
  </si>
  <si>
    <t>Recuperação de grades de portas, com troca de fechaduras 02 fechaduras auxiliares, alinhamento de grade e recuperação de solda em locais danificados</t>
  </si>
  <si>
    <t>Fabricação e instalação de grades com medidas: 2,30 x 1,10 para portas com requadro no ferro 50x30 na chapa 18, palitada com ferro 30x20 na chapa 18 com 02 (duas) fechaduras tetras, pintada no fundo anticorrosivo, na cor verde</t>
  </si>
  <si>
    <t>Fabricação e instalação de grade de ferro com medidas: 2,00 x 1,00, para janelas com ferro30x20 na chapa 18, pintada com fundo anticorrosivo verde</t>
  </si>
  <si>
    <t>Recuperação de portão entrada de veículos com troca de fechaduras, alinhamento, troca de roldanas e chapas danificadas</t>
  </si>
  <si>
    <t>M2</t>
  </si>
  <si>
    <t>Forro de PVC liso, branco, régua de 10cm, espessura de 8mm a 10mm, colocado, com estrutura em metalon, pintada com tinta alquídica D.F</t>
  </si>
  <si>
    <t>Forro de PVC liso, branco, régua de 10cm, espessura de 8mm a 10mm, colocado sem estrutura de metalon (com repintura da estrutura com tinta alquídica D.F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</si>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</sst>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602021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30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90">
      <c r="A15" s="8">
        <v>3</v>
      </c>
      <c r="B15" s="9" t="s">
        <v>14</v>
      </c>
      <c r="C15" s="8">
        <v>30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20">
      <c r="A16" s="8">
        <v>4</v>
      </c>
      <c r="B16" s="9" t="s">
        <v>14</v>
      </c>
      <c r="C16" s="8">
        <v>30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75">
      <c r="A17" s="8">
        <v>5</v>
      </c>
      <c r="B17" s="9" t="s">
        <v>14</v>
      </c>
      <c r="C17" s="8">
        <v>30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14</v>
      </c>
      <c r="C18" s="8">
        <v>30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75">
      <c r="A19" s="8">
        <v>7</v>
      </c>
      <c r="B19" s="9" t="s">
        <v>23</v>
      </c>
      <c r="C19" s="8">
        <v>2000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23</v>
      </c>
      <c r="C20" s="8">
        <v>2000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26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2021-09-27T18:34:16Z</dcterms:created>
  <dcterms:modified xsi:type="dcterms:W3CDTF">2021-09-27T18:34:19Z</dcterms:modified>
  <cp:category/>
  <cp:version/>
  <cp:contentType/>
  <cp:contentStatus/>
</cp:coreProperties>
</file>